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ET410\Data\Agency Relations\2018 Agency Meeting\Oahu Agency Meeting 2018\HFB Agency Portal\TANF\"/>
    </mc:Choice>
  </mc:AlternateContent>
  <xr:revisionPtr revIDLastSave="0" documentId="10_ncr:8100000_{9267F894-6DF8-4DDA-9A3D-76D657F54CF9}" xr6:coauthVersionLast="34" xr6:coauthVersionMax="34" xr10:uidLastSave="{00000000-0000-0000-0000-000000000000}"/>
  <bookViews>
    <workbookView xWindow="0" yWindow="0" windowWidth="4080" windowHeight="9840" xr2:uid="{95DD4449-7ED6-4606-AF7F-957422C9DB3D}"/>
  </bookViews>
  <sheets>
    <sheet name="Agency LEP For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G3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14" i="2"/>
  <c r="O33" i="2" l="1"/>
  <c r="M33" i="2"/>
  <c r="E33" i="2"/>
  <c r="B33" i="2"/>
  <c r="C33" i="2" l="1"/>
</calcChain>
</file>

<file path=xl/sharedStrings.xml><?xml version="1.0" encoding="utf-8"?>
<sst xmlns="http://schemas.openxmlformats.org/spreadsheetml/2006/main" count="36" uniqueCount="36">
  <si>
    <t>Language</t>
  </si>
  <si>
    <t>Community Volunteer</t>
  </si>
  <si>
    <t>Telephone Interpreter</t>
  </si>
  <si>
    <t>Other (including sight Translation)</t>
  </si>
  <si>
    <t>Cantonese</t>
  </si>
  <si>
    <t>Chuukese</t>
  </si>
  <si>
    <t>Hawaiian</t>
  </si>
  <si>
    <t>Ilokano</t>
  </si>
  <si>
    <t>Japanese</t>
  </si>
  <si>
    <t>Korean</t>
  </si>
  <si>
    <t>Kosraean</t>
  </si>
  <si>
    <t>LEP Hearing Impaired</t>
  </si>
  <si>
    <t>Mandarin</t>
  </si>
  <si>
    <t>Marshallese</t>
  </si>
  <si>
    <t>Portuguese</t>
  </si>
  <si>
    <t>Samoan</t>
  </si>
  <si>
    <t>Spanish</t>
  </si>
  <si>
    <t>Tagalog</t>
  </si>
  <si>
    <t>Thai</t>
  </si>
  <si>
    <t>Tongan</t>
  </si>
  <si>
    <t>Vietnamese</t>
  </si>
  <si>
    <t>Visayan (Cebuano)</t>
  </si>
  <si>
    <t>Totals</t>
  </si>
  <si>
    <t>*Specify Type of Other Language on a Separate Sheet</t>
  </si>
  <si>
    <t>LANGUAGE ACCESS REPORTING (LEP Services by Language)</t>
  </si>
  <si>
    <t xml:space="preserve">Agency Name:  </t>
  </si>
  <si>
    <t>Month/Year:</t>
  </si>
  <si>
    <t xml:space="preserve">Contact Person:  </t>
  </si>
  <si>
    <t xml:space="preserve">Email:  </t>
  </si>
  <si>
    <t xml:space="preserve">Phone:  </t>
  </si>
  <si>
    <t xml:space="preserve">Agency #:  </t>
  </si>
  <si>
    <t># of Language Encounters</t>
  </si>
  <si>
    <r>
      <t xml:space="preserve">Bilingual Staff 
</t>
    </r>
    <r>
      <rPr>
        <i/>
        <sz val="11"/>
        <rFont val="Arial"/>
        <family val="2"/>
      </rPr>
      <t>(Provides Direct Services in Another Language)</t>
    </r>
  </si>
  <si>
    <r>
      <t>Other Total #</t>
    </r>
    <r>
      <rPr>
        <b/>
        <i/>
        <sz val="11"/>
        <rFont val="Arial"/>
        <family val="2"/>
      </rPr>
      <t>*</t>
    </r>
  </si>
  <si>
    <r>
      <t xml:space="preserve">In-Person Interpreter </t>
    </r>
    <r>
      <rPr>
        <i/>
        <sz val="11"/>
        <rFont val="Arial"/>
        <family val="2"/>
      </rPr>
      <t>(Agency)</t>
    </r>
  </si>
  <si>
    <t>In-Person Interpreter (Independent)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</si>
</sst>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3" fillId="0" borderId="0" xfId="0" applyFont="1"/>
    <xf numFmtId="0" fontId="5" fillId="0" borderId="0" xfId="0" applyFont="1"/>
    <xf numFmtId="0" fontId="7" fillId="0" borderId="2" xfId="0" applyFont="1" applyBorder="1" applyAlignment="1"/>
    <xf numFmtId="0" fontId="1" fillId="0" borderId="0" xfId="0" applyFont="1" applyAlignment="1"/>
    <xf numFmtId="0" fontId="3" fillId="0" borderId="0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7" fillId="0" borderId="0" xfId="0" applyFont="1" applyBorder="1" applyAlignment="1"/>
    <xf numFmtId="0" fontId="6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 textRotation="90"/>
    </xf>
    <xf numFmtId="0" fontId="0" fillId="0" borderId="9" xfId="0" applyBorder="1"/>
    <xf numFmtId="0" fontId="0" fillId="0" borderId="11" xfId="0" applyBorder="1"/>
    <xf numFmtId="0" fontId="5" fillId="0" borderId="11" xfId="0" applyFont="1" applyBorder="1" applyAlignment="1">
      <alignment horizontal="center" textRotation="90" wrapText="1"/>
    </xf>
    <xf numFmtId="0" fontId="6" fillId="0" borderId="11" xfId="0" applyFont="1" applyBorder="1" applyAlignment="1">
      <alignment textRotation="90" wrapText="1"/>
    </xf>
    <xf numFmtId="0" fontId="0" fillId="0" borderId="10" xfId="0" applyBorder="1"/>
    <xf numFmtId="0" fontId="9" fillId="0" borderId="6" xfId="0" applyFont="1" applyBorder="1"/>
    <xf numFmtId="0" fontId="9" fillId="0" borderId="7" xfId="0" applyFont="1" applyBorder="1"/>
    <xf numFmtId="0" fontId="9" fillId="0" borderId="15" xfId="0" applyFont="1" applyBorder="1"/>
    <xf numFmtId="0" fontId="9" fillId="0" borderId="17" xfId="0" applyFont="1" applyBorder="1"/>
    <xf numFmtId="0" fontId="8" fillId="0" borderId="15" xfId="0" applyFont="1" applyBorder="1"/>
    <xf numFmtId="0" fontId="1" fillId="0" borderId="17" xfId="0" applyFont="1" applyBorder="1"/>
    <xf numFmtId="0" fontId="12" fillId="0" borderId="22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14" xfId="0" applyFont="1" applyBorder="1" applyAlignment="1" applyProtection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0</xdr:col>
      <xdr:colOff>922937</xdr:colOff>
      <xdr:row>8</xdr:row>
      <xdr:rowOff>83820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294984-B320-4FCD-9057-E6136EC2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8575"/>
          <a:ext cx="884836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015D-01A7-440E-8983-1EB8BC42C547}">
  <dimension ref="A2:Q40"/>
  <sheetViews>
    <sheetView tabSelected="1" workbookViewId="0">
      <selection activeCell="E15" sqref="E15:F17"/>
    </sheetView>
  </sheetViews>
  <sheetFormatPr defaultRowHeight="15" x14ac:dyDescent="0.25"/>
  <cols>
    <col min="1" max="1" width="21.7109375" customWidth="1"/>
    <col min="2" max="2" width="9.42578125" customWidth="1"/>
    <col min="3" max="3" width="5.42578125" bestFit="1" customWidth="1"/>
    <col min="4" max="5" width="3.140625" bestFit="1" customWidth="1"/>
    <col min="6" max="6" width="5.42578125" bestFit="1" customWidth="1"/>
    <col min="7" max="8" width="3.140625" bestFit="1" customWidth="1"/>
    <col min="9" max="10" width="5.28515625" customWidth="1"/>
    <col min="11" max="12" width="3.140625" bestFit="1" customWidth="1"/>
    <col min="13" max="13" width="7.42578125" bestFit="1" customWidth="1"/>
    <col min="14" max="15" width="3.140625" bestFit="1" customWidth="1"/>
    <col min="16" max="16" width="3.28515625" bestFit="1" customWidth="1"/>
    <col min="257" max="257" width="19.7109375" customWidth="1"/>
    <col min="258" max="258" width="8.42578125" customWidth="1"/>
    <col min="259" max="271" width="8" customWidth="1"/>
    <col min="272" max="272" width="13.42578125" customWidth="1"/>
    <col min="513" max="513" width="19.7109375" customWidth="1"/>
    <col min="514" max="514" width="8.42578125" customWidth="1"/>
    <col min="515" max="527" width="8" customWidth="1"/>
    <col min="528" max="528" width="13.42578125" customWidth="1"/>
    <col min="769" max="769" width="19.7109375" customWidth="1"/>
    <col min="770" max="770" width="8.42578125" customWidth="1"/>
    <col min="771" max="783" width="8" customWidth="1"/>
    <col min="784" max="784" width="13.42578125" customWidth="1"/>
    <col min="1025" max="1025" width="19.7109375" customWidth="1"/>
    <col min="1026" max="1026" width="8.42578125" customWidth="1"/>
    <col min="1027" max="1039" width="8" customWidth="1"/>
    <col min="1040" max="1040" width="13.42578125" customWidth="1"/>
    <col min="1281" max="1281" width="19.7109375" customWidth="1"/>
    <col min="1282" max="1282" width="8.42578125" customWidth="1"/>
    <col min="1283" max="1295" width="8" customWidth="1"/>
    <col min="1296" max="1296" width="13.42578125" customWidth="1"/>
    <col min="1537" max="1537" width="19.7109375" customWidth="1"/>
    <col min="1538" max="1538" width="8.42578125" customWidth="1"/>
    <col min="1539" max="1551" width="8" customWidth="1"/>
    <col min="1552" max="1552" width="13.42578125" customWidth="1"/>
    <col min="1793" max="1793" width="19.7109375" customWidth="1"/>
    <col min="1794" max="1794" width="8.42578125" customWidth="1"/>
    <col min="1795" max="1807" width="8" customWidth="1"/>
    <col min="1808" max="1808" width="13.42578125" customWidth="1"/>
    <col min="2049" max="2049" width="19.7109375" customWidth="1"/>
    <col min="2050" max="2050" width="8.42578125" customWidth="1"/>
    <col min="2051" max="2063" width="8" customWidth="1"/>
    <col min="2064" max="2064" width="13.42578125" customWidth="1"/>
    <col min="2305" max="2305" width="19.7109375" customWidth="1"/>
    <col min="2306" max="2306" width="8.42578125" customWidth="1"/>
    <col min="2307" max="2319" width="8" customWidth="1"/>
    <col min="2320" max="2320" width="13.42578125" customWidth="1"/>
    <col min="2561" max="2561" width="19.7109375" customWidth="1"/>
    <col min="2562" max="2562" width="8.42578125" customWidth="1"/>
    <col min="2563" max="2575" width="8" customWidth="1"/>
    <col min="2576" max="2576" width="13.42578125" customWidth="1"/>
    <col min="2817" max="2817" width="19.7109375" customWidth="1"/>
    <col min="2818" max="2818" width="8.42578125" customWidth="1"/>
    <col min="2819" max="2831" width="8" customWidth="1"/>
    <col min="2832" max="2832" width="13.42578125" customWidth="1"/>
    <col min="3073" max="3073" width="19.7109375" customWidth="1"/>
    <col min="3074" max="3074" width="8.42578125" customWidth="1"/>
    <col min="3075" max="3087" width="8" customWidth="1"/>
    <col min="3088" max="3088" width="13.42578125" customWidth="1"/>
    <col min="3329" max="3329" width="19.7109375" customWidth="1"/>
    <col min="3330" max="3330" width="8.42578125" customWidth="1"/>
    <col min="3331" max="3343" width="8" customWidth="1"/>
    <col min="3344" max="3344" width="13.42578125" customWidth="1"/>
    <col min="3585" max="3585" width="19.7109375" customWidth="1"/>
    <col min="3586" max="3586" width="8.42578125" customWidth="1"/>
    <col min="3587" max="3599" width="8" customWidth="1"/>
    <col min="3600" max="3600" width="13.42578125" customWidth="1"/>
    <col min="3841" max="3841" width="19.7109375" customWidth="1"/>
    <col min="3842" max="3842" width="8.42578125" customWidth="1"/>
    <col min="3843" max="3855" width="8" customWidth="1"/>
    <col min="3856" max="3856" width="13.42578125" customWidth="1"/>
    <col min="4097" max="4097" width="19.7109375" customWidth="1"/>
    <col min="4098" max="4098" width="8.42578125" customWidth="1"/>
    <col min="4099" max="4111" width="8" customWidth="1"/>
    <col min="4112" max="4112" width="13.42578125" customWidth="1"/>
    <col min="4353" max="4353" width="19.7109375" customWidth="1"/>
    <col min="4354" max="4354" width="8.42578125" customWidth="1"/>
    <col min="4355" max="4367" width="8" customWidth="1"/>
    <col min="4368" max="4368" width="13.42578125" customWidth="1"/>
    <col min="4609" max="4609" width="19.7109375" customWidth="1"/>
    <col min="4610" max="4610" width="8.42578125" customWidth="1"/>
    <col min="4611" max="4623" width="8" customWidth="1"/>
    <col min="4624" max="4624" width="13.42578125" customWidth="1"/>
    <col min="4865" max="4865" width="19.7109375" customWidth="1"/>
    <col min="4866" max="4866" width="8.42578125" customWidth="1"/>
    <col min="4867" max="4879" width="8" customWidth="1"/>
    <col min="4880" max="4880" width="13.42578125" customWidth="1"/>
    <col min="5121" max="5121" width="19.7109375" customWidth="1"/>
    <col min="5122" max="5122" width="8.42578125" customWidth="1"/>
    <col min="5123" max="5135" width="8" customWidth="1"/>
    <col min="5136" max="5136" width="13.42578125" customWidth="1"/>
    <col min="5377" max="5377" width="19.7109375" customWidth="1"/>
    <col min="5378" max="5378" width="8.42578125" customWidth="1"/>
    <col min="5379" max="5391" width="8" customWidth="1"/>
    <col min="5392" max="5392" width="13.42578125" customWidth="1"/>
    <col min="5633" max="5633" width="19.7109375" customWidth="1"/>
    <col min="5634" max="5634" width="8.42578125" customWidth="1"/>
    <col min="5635" max="5647" width="8" customWidth="1"/>
    <col min="5648" max="5648" width="13.42578125" customWidth="1"/>
    <col min="5889" max="5889" width="19.7109375" customWidth="1"/>
    <col min="5890" max="5890" width="8.42578125" customWidth="1"/>
    <col min="5891" max="5903" width="8" customWidth="1"/>
    <col min="5904" max="5904" width="13.42578125" customWidth="1"/>
    <col min="6145" max="6145" width="19.7109375" customWidth="1"/>
    <col min="6146" max="6146" width="8.42578125" customWidth="1"/>
    <col min="6147" max="6159" width="8" customWidth="1"/>
    <col min="6160" max="6160" width="13.42578125" customWidth="1"/>
    <col min="6401" max="6401" width="19.7109375" customWidth="1"/>
    <col min="6402" max="6402" width="8.42578125" customWidth="1"/>
    <col min="6403" max="6415" width="8" customWidth="1"/>
    <col min="6416" max="6416" width="13.42578125" customWidth="1"/>
    <col min="6657" max="6657" width="19.7109375" customWidth="1"/>
    <col min="6658" max="6658" width="8.42578125" customWidth="1"/>
    <col min="6659" max="6671" width="8" customWidth="1"/>
    <col min="6672" max="6672" width="13.42578125" customWidth="1"/>
    <col min="6913" max="6913" width="19.7109375" customWidth="1"/>
    <col min="6914" max="6914" width="8.42578125" customWidth="1"/>
    <col min="6915" max="6927" width="8" customWidth="1"/>
    <col min="6928" max="6928" width="13.42578125" customWidth="1"/>
    <col min="7169" max="7169" width="19.7109375" customWidth="1"/>
    <col min="7170" max="7170" width="8.42578125" customWidth="1"/>
    <col min="7171" max="7183" width="8" customWidth="1"/>
    <col min="7184" max="7184" width="13.42578125" customWidth="1"/>
    <col min="7425" max="7425" width="19.7109375" customWidth="1"/>
    <col min="7426" max="7426" width="8.42578125" customWidth="1"/>
    <col min="7427" max="7439" width="8" customWidth="1"/>
    <col min="7440" max="7440" width="13.42578125" customWidth="1"/>
    <col min="7681" max="7681" width="19.7109375" customWidth="1"/>
    <col min="7682" max="7682" width="8.42578125" customWidth="1"/>
    <col min="7683" max="7695" width="8" customWidth="1"/>
    <col min="7696" max="7696" width="13.42578125" customWidth="1"/>
    <col min="7937" max="7937" width="19.7109375" customWidth="1"/>
    <col min="7938" max="7938" width="8.42578125" customWidth="1"/>
    <col min="7939" max="7951" width="8" customWidth="1"/>
    <col min="7952" max="7952" width="13.42578125" customWidth="1"/>
    <col min="8193" max="8193" width="19.7109375" customWidth="1"/>
    <col min="8194" max="8194" width="8.42578125" customWidth="1"/>
    <col min="8195" max="8207" width="8" customWidth="1"/>
    <col min="8208" max="8208" width="13.42578125" customWidth="1"/>
    <col min="8449" max="8449" width="19.7109375" customWidth="1"/>
    <col min="8450" max="8450" width="8.42578125" customWidth="1"/>
    <col min="8451" max="8463" width="8" customWidth="1"/>
    <col min="8464" max="8464" width="13.42578125" customWidth="1"/>
    <col min="8705" max="8705" width="19.7109375" customWidth="1"/>
    <col min="8706" max="8706" width="8.42578125" customWidth="1"/>
    <col min="8707" max="8719" width="8" customWidth="1"/>
    <col min="8720" max="8720" width="13.42578125" customWidth="1"/>
    <col min="8961" max="8961" width="19.7109375" customWidth="1"/>
    <col min="8962" max="8962" width="8.42578125" customWidth="1"/>
    <col min="8963" max="8975" width="8" customWidth="1"/>
    <col min="8976" max="8976" width="13.42578125" customWidth="1"/>
    <col min="9217" max="9217" width="19.7109375" customWidth="1"/>
    <col min="9218" max="9218" width="8.42578125" customWidth="1"/>
    <col min="9219" max="9231" width="8" customWidth="1"/>
    <col min="9232" max="9232" width="13.42578125" customWidth="1"/>
    <col min="9473" max="9473" width="19.7109375" customWidth="1"/>
    <col min="9474" max="9474" width="8.42578125" customWidth="1"/>
    <col min="9475" max="9487" width="8" customWidth="1"/>
    <col min="9488" max="9488" width="13.42578125" customWidth="1"/>
    <col min="9729" max="9729" width="19.7109375" customWidth="1"/>
    <col min="9730" max="9730" width="8.42578125" customWidth="1"/>
    <col min="9731" max="9743" width="8" customWidth="1"/>
    <col min="9744" max="9744" width="13.42578125" customWidth="1"/>
    <col min="9985" max="9985" width="19.7109375" customWidth="1"/>
    <col min="9986" max="9986" width="8.42578125" customWidth="1"/>
    <col min="9987" max="9999" width="8" customWidth="1"/>
    <col min="10000" max="10000" width="13.42578125" customWidth="1"/>
    <col min="10241" max="10241" width="19.7109375" customWidth="1"/>
    <col min="10242" max="10242" width="8.42578125" customWidth="1"/>
    <col min="10243" max="10255" width="8" customWidth="1"/>
    <col min="10256" max="10256" width="13.42578125" customWidth="1"/>
    <col min="10497" max="10497" width="19.7109375" customWidth="1"/>
    <col min="10498" max="10498" width="8.42578125" customWidth="1"/>
    <col min="10499" max="10511" width="8" customWidth="1"/>
    <col min="10512" max="10512" width="13.42578125" customWidth="1"/>
    <col min="10753" max="10753" width="19.7109375" customWidth="1"/>
    <col min="10754" max="10754" width="8.42578125" customWidth="1"/>
    <col min="10755" max="10767" width="8" customWidth="1"/>
    <col min="10768" max="10768" width="13.42578125" customWidth="1"/>
    <col min="11009" max="11009" width="19.7109375" customWidth="1"/>
    <col min="11010" max="11010" width="8.42578125" customWidth="1"/>
    <col min="11011" max="11023" width="8" customWidth="1"/>
    <col min="11024" max="11024" width="13.42578125" customWidth="1"/>
    <col min="11265" max="11265" width="19.7109375" customWidth="1"/>
    <col min="11266" max="11266" width="8.42578125" customWidth="1"/>
    <col min="11267" max="11279" width="8" customWidth="1"/>
    <col min="11280" max="11280" width="13.42578125" customWidth="1"/>
    <col min="11521" max="11521" width="19.7109375" customWidth="1"/>
    <col min="11522" max="11522" width="8.42578125" customWidth="1"/>
    <col min="11523" max="11535" width="8" customWidth="1"/>
    <col min="11536" max="11536" width="13.42578125" customWidth="1"/>
    <col min="11777" max="11777" width="19.7109375" customWidth="1"/>
    <col min="11778" max="11778" width="8.42578125" customWidth="1"/>
    <col min="11779" max="11791" width="8" customWidth="1"/>
    <col min="11792" max="11792" width="13.42578125" customWidth="1"/>
    <col min="12033" max="12033" width="19.7109375" customWidth="1"/>
    <col min="12034" max="12034" width="8.42578125" customWidth="1"/>
    <col min="12035" max="12047" width="8" customWidth="1"/>
    <col min="12048" max="12048" width="13.42578125" customWidth="1"/>
    <col min="12289" max="12289" width="19.7109375" customWidth="1"/>
    <col min="12290" max="12290" width="8.42578125" customWidth="1"/>
    <col min="12291" max="12303" width="8" customWidth="1"/>
    <col min="12304" max="12304" width="13.42578125" customWidth="1"/>
    <col min="12545" max="12545" width="19.7109375" customWidth="1"/>
    <col min="12546" max="12546" width="8.42578125" customWidth="1"/>
    <col min="12547" max="12559" width="8" customWidth="1"/>
    <col min="12560" max="12560" width="13.42578125" customWidth="1"/>
    <col min="12801" max="12801" width="19.7109375" customWidth="1"/>
    <col min="12802" max="12802" width="8.42578125" customWidth="1"/>
    <col min="12803" max="12815" width="8" customWidth="1"/>
    <col min="12816" max="12816" width="13.42578125" customWidth="1"/>
    <col min="13057" max="13057" width="19.7109375" customWidth="1"/>
    <col min="13058" max="13058" width="8.42578125" customWidth="1"/>
    <col min="13059" max="13071" width="8" customWidth="1"/>
    <col min="13072" max="13072" width="13.42578125" customWidth="1"/>
    <col min="13313" max="13313" width="19.7109375" customWidth="1"/>
    <col min="13314" max="13314" width="8.42578125" customWidth="1"/>
    <col min="13315" max="13327" width="8" customWidth="1"/>
    <col min="13328" max="13328" width="13.42578125" customWidth="1"/>
    <col min="13569" max="13569" width="19.7109375" customWidth="1"/>
    <col min="13570" max="13570" width="8.42578125" customWidth="1"/>
    <col min="13571" max="13583" width="8" customWidth="1"/>
    <col min="13584" max="13584" width="13.42578125" customWidth="1"/>
    <col min="13825" max="13825" width="19.7109375" customWidth="1"/>
    <col min="13826" max="13826" width="8.42578125" customWidth="1"/>
    <col min="13827" max="13839" width="8" customWidth="1"/>
    <col min="13840" max="13840" width="13.42578125" customWidth="1"/>
    <col min="14081" max="14081" width="19.7109375" customWidth="1"/>
    <col min="14082" max="14082" width="8.42578125" customWidth="1"/>
    <col min="14083" max="14095" width="8" customWidth="1"/>
    <col min="14096" max="14096" width="13.42578125" customWidth="1"/>
    <col min="14337" max="14337" width="19.7109375" customWidth="1"/>
    <col min="14338" max="14338" width="8.42578125" customWidth="1"/>
    <col min="14339" max="14351" width="8" customWidth="1"/>
    <col min="14352" max="14352" width="13.42578125" customWidth="1"/>
    <col min="14593" max="14593" width="19.7109375" customWidth="1"/>
    <col min="14594" max="14594" width="8.42578125" customWidth="1"/>
    <col min="14595" max="14607" width="8" customWidth="1"/>
    <col min="14608" max="14608" width="13.42578125" customWidth="1"/>
    <col min="14849" max="14849" width="19.7109375" customWidth="1"/>
    <col min="14850" max="14850" width="8.42578125" customWidth="1"/>
    <col min="14851" max="14863" width="8" customWidth="1"/>
    <col min="14864" max="14864" width="13.42578125" customWidth="1"/>
    <col min="15105" max="15105" width="19.7109375" customWidth="1"/>
    <col min="15106" max="15106" width="8.42578125" customWidth="1"/>
    <col min="15107" max="15119" width="8" customWidth="1"/>
    <col min="15120" max="15120" width="13.42578125" customWidth="1"/>
    <col min="15361" max="15361" width="19.7109375" customWidth="1"/>
    <col min="15362" max="15362" width="8.42578125" customWidth="1"/>
    <col min="15363" max="15375" width="8" customWidth="1"/>
    <col min="15376" max="15376" width="13.42578125" customWidth="1"/>
    <col min="15617" max="15617" width="19.7109375" customWidth="1"/>
    <col min="15618" max="15618" width="8.42578125" customWidth="1"/>
    <col min="15619" max="15631" width="8" customWidth="1"/>
    <col min="15632" max="15632" width="13.42578125" customWidth="1"/>
    <col min="15873" max="15873" width="19.7109375" customWidth="1"/>
    <col min="15874" max="15874" width="8.42578125" customWidth="1"/>
    <col min="15875" max="15887" width="8" customWidth="1"/>
    <col min="15888" max="15888" width="13.42578125" customWidth="1"/>
    <col min="16129" max="16129" width="19.7109375" customWidth="1"/>
    <col min="16130" max="16130" width="8.42578125" customWidth="1"/>
    <col min="16131" max="16143" width="8" customWidth="1"/>
    <col min="16144" max="16144" width="13.42578125" customWidth="1"/>
  </cols>
  <sheetData>
    <row r="2" spans="1:17" ht="16.5" x14ac:dyDescent="0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x14ac:dyDescent="0.25">
      <c r="A4" s="14"/>
      <c r="B4" s="14"/>
      <c r="C4" s="14"/>
      <c r="D4" s="14"/>
      <c r="E4" s="14"/>
      <c r="F4" s="14"/>
      <c r="H4" s="16"/>
      <c r="I4" s="16"/>
      <c r="J4" s="15" t="s">
        <v>26</v>
      </c>
      <c r="K4" s="44"/>
      <c r="L4" s="44"/>
      <c r="M4" s="44"/>
      <c r="N4" s="44"/>
      <c r="O4" s="44"/>
      <c r="P4" s="44"/>
    </row>
    <row r="5" spans="1:17" x14ac:dyDescent="0.25">
      <c r="A5" s="14"/>
      <c r="B5" s="14"/>
      <c r="M5" s="14"/>
      <c r="N5" s="14"/>
      <c r="O5" s="14"/>
      <c r="P5" s="14"/>
    </row>
    <row r="6" spans="1:17" ht="18.75" customHeight="1" x14ac:dyDescent="0.25">
      <c r="A6" s="15"/>
      <c r="C6" s="15" t="s">
        <v>25</v>
      </c>
      <c r="D6" s="47"/>
      <c r="E6" s="47"/>
      <c r="F6" s="47"/>
      <c r="G6" s="47"/>
      <c r="H6" s="47"/>
      <c r="I6" s="47"/>
      <c r="J6" s="12"/>
      <c r="K6" s="12"/>
      <c r="L6" s="15" t="s">
        <v>30</v>
      </c>
      <c r="M6" s="47"/>
      <c r="N6" s="47"/>
      <c r="O6" s="47"/>
      <c r="P6" s="47"/>
    </row>
    <row r="7" spans="1:17" x14ac:dyDescent="0.25">
      <c r="A7" s="1"/>
      <c r="C7" s="15" t="s">
        <v>27</v>
      </c>
      <c r="D7" s="48"/>
      <c r="E7" s="48"/>
      <c r="F7" s="48"/>
      <c r="G7" s="48"/>
      <c r="H7" s="48"/>
      <c r="I7" s="48"/>
      <c r="J7" s="13"/>
      <c r="L7" s="3" t="s">
        <v>29</v>
      </c>
      <c r="M7" s="49"/>
      <c r="N7" s="49"/>
      <c r="O7" s="49"/>
      <c r="P7" s="49"/>
      <c r="Q7" s="2"/>
    </row>
    <row r="8" spans="1:17" x14ac:dyDescent="0.25">
      <c r="A8" s="3"/>
      <c r="C8" s="15" t="s">
        <v>28</v>
      </c>
      <c r="D8" s="48"/>
      <c r="E8" s="48"/>
      <c r="F8" s="48"/>
      <c r="G8" s="48"/>
      <c r="H8" s="48"/>
      <c r="I8" s="48"/>
    </row>
    <row r="9" spans="1:17" x14ac:dyDescent="0.25">
      <c r="A9" s="45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7" s="5" customFormat="1" ht="12" thickBot="1" x14ac:dyDescent="0.25">
      <c r="A10" s="4">
        <v>1</v>
      </c>
      <c r="B10" s="18">
        <v>2</v>
      </c>
      <c r="C10" s="33">
        <v>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7" ht="42.75" customHeight="1" thickTop="1" x14ac:dyDescent="0.25">
      <c r="A11" s="39" t="s">
        <v>0</v>
      </c>
      <c r="B11" s="41" t="s">
        <v>31</v>
      </c>
      <c r="C11" s="52" t="s">
        <v>32</v>
      </c>
      <c r="D11" s="53"/>
      <c r="E11" s="52" t="s">
        <v>1</v>
      </c>
      <c r="F11" s="53"/>
      <c r="G11" s="52" t="s">
        <v>34</v>
      </c>
      <c r="H11" s="54"/>
      <c r="I11" s="53"/>
      <c r="J11" s="52" t="s">
        <v>35</v>
      </c>
      <c r="K11" s="54"/>
      <c r="L11" s="53"/>
      <c r="M11" s="52" t="s">
        <v>2</v>
      </c>
      <c r="N11" s="53"/>
      <c r="O11" s="52" t="s">
        <v>3</v>
      </c>
      <c r="P11" s="53"/>
    </row>
    <row r="12" spans="1:17" ht="202.5" customHeight="1" x14ac:dyDescent="0.25">
      <c r="A12" s="40"/>
      <c r="B12" s="42"/>
      <c r="C12" s="52"/>
      <c r="D12" s="53"/>
      <c r="E12" s="52"/>
      <c r="F12" s="53"/>
      <c r="G12" s="52"/>
      <c r="H12" s="54"/>
      <c r="I12" s="53"/>
      <c r="J12" s="52"/>
      <c r="K12" s="54"/>
      <c r="L12" s="53"/>
      <c r="M12" s="52"/>
      <c r="N12" s="53"/>
      <c r="O12" s="52"/>
      <c r="P12" s="53"/>
    </row>
    <row r="13" spans="1:17" ht="5.25" customHeight="1" thickBot="1" x14ac:dyDescent="0.3">
      <c r="A13" s="6"/>
      <c r="B13" s="19"/>
      <c r="C13" s="8"/>
      <c r="D13" s="22"/>
      <c r="E13" s="8"/>
      <c r="F13" s="22"/>
      <c r="G13" s="8"/>
      <c r="H13" s="7"/>
      <c r="I13" s="23"/>
      <c r="J13" s="24"/>
      <c r="K13" s="20"/>
      <c r="L13" s="21"/>
      <c r="M13" s="24"/>
      <c r="N13" s="21"/>
      <c r="O13" s="24"/>
      <c r="P13" s="21"/>
    </row>
    <row r="14" spans="1:17" s="9" customFormat="1" ht="15.75" customHeight="1" thickTop="1" x14ac:dyDescent="0.2">
      <c r="A14" s="25" t="s">
        <v>4</v>
      </c>
      <c r="B14" s="31">
        <f>SUM(C14,E14,G14,J14,M14,O14)</f>
        <v>0</v>
      </c>
      <c r="C14" s="37"/>
      <c r="D14" s="37"/>
      <c r="E14" s="50"/>
      <c r="F14" s="50"/>
      <c r="G14" s="37"/>
      <c r="H14" s="37"/>
      <c r="I14" s="37"/>
      <c r="J14" s="37"/>
      <c r="K14" s="37"/>
      <c r="L14" s="37"/>
      <c r="M14" s="50"/>
      <c r="N14" s="50"/>
      <c r="O14" s="50"/>
      <c r="P14" s="50"/>
    </row>
    <row r="15" spans="1:17" s="9" customFormat="1" ht="14.25" x14ac:dyDescent="0.2">
      <c r="A15" s="26" t="s">
        <v>5</v>
      </c>
      <c r="B15" s="31">
        <f t="shared" ref="B15:B32" si="0">SUM(C15,E15,G15,J15,M15,O15)</f>
        <v>0</v>
      </c>
      <c r="C15" s="38"/>
      <c r="D15" s="38"/>
      <c r="E15" s="51"/>
      <c r="F15" s="51"/>
      <c r="G15" s="38"/>
      <c r="H15" s="38"/>
      <c r="I15" s="38"/>
      <c r="J15" s="38"/>
      <c r="K15" s="38"/>
      <c r="L15" s="38"/>
      <c r="M15" s="51"/>
      <c r="N15" s="51"/>
      <c r="O15" s="51"/>
      <c r="P15" s="51"/>
    </row>
    <row r="16" spans="1:17" s="9" customFormat="1" ht="14.25" x14ac:dyDescent="0.2">
      <c r="A16" s="27" t="s">
        <v>6</v>
      </c>
      <c r="B16" s="31">
        <f t="shared" si="0"/>
        <v>0</v>
      </c>
      <c r="C16" s="38"/>
      <c r="D16" s="38"/>
      <c r="E16" s="51"/>
      <c r="F16" s="51"/>
      <c r="G16" s="38"/>
      <c r="H16" s="38"/>
      <c r="I16" s="38"/>
      <c r="J16" s="38"/>
      <c r="K16" s="38"/>
      <c r="L16" s="38"/>
      <c r="M16" s="51"/>
      <c r="N16" s="51"/>
      <c r="O16" s="51"/>
      <c r="P16" s="51"/>
    </row>
    <row r="17" spans="1:16" s="9" customFormat="1" ht="14.25" x14ac:dyDescent="0.2">
      <c r="A17" s="25" t="s">
        <v>7</v>
      </c>
      <c r="B17" s="31">
        <f t="shared" si="0"/>
        <v>0</v>
      </c>
      <c r="C17" s="38"/>
      <c r="D17" s="38"/>
      <c r="E17" s="51"/>
      <c r="F17" s="51"/>
      <c r="G17" s="38"/>
      <c r="H17" s="38"/>
      <c r="I17" s="38"/>
      <c r="J17" s="38"/>
      <c r="K17" s="38"/>
      <c r="L17" s="38"/>
      <c r="M17" s="51"/>
      <c r="N17" s="51"/>
      <c r="O17" s="51"/>
      <c r="P17" s="51"/>
    </row>
    <row r="18" spans="1:16" s="9" customFormat="1" ht="14.25" x14ac:dyDescent="0.2">
      <c r="A18" s="27" t="s">
        <v>8</v>
      </c>
      <c r="B18" s="31">
        <f t="shared" si="0"/>
        <v>0</v>
      </c>
      <c r="C18" s="38"/>
      <c r="D18" s="38"/>
      <c r="E18" s="51"/>
      <c r="F18" s="51"/>
      <c r="G18" s="38"/>
      <c r="H18" s="38"/>
      <c r="I18" s="38"/>
      <c r="J18" s="38"/>
      <c r="K18" s="38"/>
      <c r="L18" s="38"/>
      <c r="M18" s="51"/>
      <c r="N18" s="51"/>
      <c r="O18" s="51"/>
      <c r="P18" s="51"/>
    </row>
    <row r="19" spans="1:16" s="9" customFormat="1" ht="14.25" x14ac:dyDescent="0.2">
      <c r="A19" s="27" t="s">
        <v>9</v>
      </c>
      <c r="B19" s="31">
        <f t="shared" si="0"/>
        <v>0</v>
      </c>
      <c r="C19" s="38"/>
      <c r="D19" s="38"/>
      <c r="E19" s="51"/>
      <c r="F19" s="51"/>
      <c r="G19" s="38"/>
      <c r="H19" s="38"/>
      <c r="I19" s="38"/>
      <c r="J19" s="38"/>
      <c r="K19" s="38"/>
      <c r="L19" s="38"/>
      <c r="M19" s="51"/>
      <c r="N19" s="51"/>
      <c r="O19" s="51"/>
      <c r="P19" s="51"/>
    </row>
    <row r="20" spans="1:16" s="9" customFormat="1" ht="14.25" x14ac:dyDescent="0.2">
      <c r="A20" s="28" t="s">
        <v>10</v>
      </c>
      <c r="B20" s="31">
        <f t="shared" si="0"/>
        <v>0</v>
      </c>
      <c r="C20" s="38"/>
      <c r="D20" s="38"/>
      <c r="E20" s="51"/>
      <c r="F20" s="51"/>
      <c r="G20" s="38"/>
      <c r="H20" s="38"/>
      <c r="I20" s="38"/>
      <c r="J20" s="38"/>
      <c r="K20" s="38"/>
      <c r="L20" s="38"/>
      <c r="M20" s="51"/>
      <c r="N20" s="51"/>
      <c r="O20" s="51"/>
      <c r="P20" s="51"/>
    </row>
    <row r="21" spans="1:16" s="9" customFormat="1" ht="14.25" x14ac:dyDescent="0.2">
      <c r="A21" s="25" t="s">
        <v>11</v>
      </c>
      <c r="B21" s="31">
        <f t="shared" si="0"/>
        <v>0</v>
      </c>
      <c r="C21" s="38"/>
      <c r="D21" s="38"/>
      <c r="E21" s="51"/>
      <c r="F21" s="51"/>
      <c r="G21" s="38"/>
      <c r="H21" s="38"/>
      <c r="I21" s="38"/>
      <c r="J21" s="38"/>
      <c r="K21" s="38"/>
      <c r="L21" s="38"/>
      <c r="M21" s="51"/>
      <c r="N21" s="51"/>
      <c r="O21" s="51"/>
      <c r="P21" s="51"/>
    </row>
    <row r="22" spans="1:16" s="9" customFormat="1" ht="14.25" x14ac:dyDescent="0.2">
      <c r="A22" s="27" t="s">
        <v>12</v>
      </c>
      <c r="B22" s="31">
        <f t="shared" si="0"/>
        <v>0</v>
      </c>
      <c r="C22" s="38"/>
      <c r="D22" s="38"/>
      <c r="E22" s="51"/>
      <c r="F22" s="51"/>
      <c r="G22" s="38"/>
      <c r="H22" s="38"/>
      <c r="I22" s="38"/>
      <c r="J22" s="38"/>
      <c r="K22" s="38"/>
      <c r="L22" s="38"/>
      <c r="M22" s="51"/>
      <c r="N22" s="51"/>
      <c r="O22" s="51"/>
      <c r="P22" s="51"/>
    </row>
    <row r="23" spans="1:16" s="9" customFormat="1" ht="14.25" x14ac:dyDescent="0.2">
      <c r="A23" s="25" t="s">
        <v>13</v>
      </c>
      <c r="B23" s="31">
        <f t="shared" si="0"/>
        <v>0</v>
      </c>
      <c r="C23" s="38"/>
      <c r="D23" s="38"/>
      <c r="E23" s="51"/>
      <c r="F23" s="51"/>
      <c r="G23" s="38"/>
      <c r="H23" s="38"/>
      <c r="I23" s="38"/>
      <c r="J23" s="38"/>
      <c r="K23" s="38"/>
      <c r="L23" s="38"/>
      <c r="M23" s="51"/>
      <c r="N23" s="51"/>
      <c r="O23" s="51"/>
      <c r="P23" s="51"/>
    </row>
    <row r="24" spans="1:16" s="9" customFormat="1" ht="14.25" x14ac:dyDescent="0.2">
      <c r="A24" s="27" t="s">
        <v>14</v>
      </c>
      <c r="B24" s="31">
        <f t="shared" si="0"/>
        <v>0</v>
      </c>
      <c r="C24" s="38"/>
      <c r="D24" s="38"/>
      <c r="E24" s="51"/>
      <c r="F24" s="51"/>
      <c r="G24" s="38"/>
      <c r="H24" s="38"/>
      <c r="I24" s="38"/>
      <c r="J24" s="38"/>
      <c r="K24" s="38"/>
      <c r="L24" s="38"/>
      <c r="M24" s="51"/>
      <c r="N24" s="51"/>
      <c r="O24" s="51"/>
      <c r="P24" s="51"/>
    </row>
    <row r="25" spans="1:16" s="9" customFormat="1" ht="14.25" x14ac:dyDescent="0.2">
      <c r="A25" s="25" t="s">
        <v>15</v>
      </c>
      <c r="B25" s="31">
        <f t="shared" si="0"/>
        <v>0</v>
      </c>
      <c r="C25" s="38"/>
      <c r="D25" s="38"/>
      <c r="E25" s="51"/>
      <c r="F25" s="51"/>
      <c r="G25" s="38"/>
      <c r="H25" s="38"/>
      <c r="I25" s="38"/>
      <c r="J25" s="38"/>
      <c r="K25" s="38"/>
      <c r="L25" s="38"/>
      <c r="M25" s="51"/>
      <c r="N25" s="51"/>
      <c r="O25" s="51"/>
      <c r="P25" s="51"/>
    </row>
    <row r="26" spans="1:16" s="9" customFormat="1" ht="14.25" x14ac:dyDescent="0.2">
      <c r="A26" s="27" t="s">
        <v>16</v>
      </c>
      <c r="B26" s="31">
        <f t="shared" si="0"/>
        <v>0</v>
      </c>
      <c r="C26" s="38"/>
      <c r="D26" s="38"/>
      <c r="E26" s="51"/>
      <c r="F26" s="51"/>
      <c r="G26" s="38"/>
      <c r="H26" s="38"/>
      <c r="I26" s="38"/>
      <c r="J26" s="38"/>
      <c r="K26" s="38"/>
      <c r="L26" s="38"/>
      <c r="M26" s="51"/>
      <c r="N26" s="51"/>
      <c r="O26" s="51"/>
      <c r="P26" s="51"/>
    </row>
    <row r="27" spans="1:16" s="9" customFormat="1" ht="14.25" x14ac:dyDescent="0.2">
      <c r="A27" s="25" t="s">
        <v>17</v>
      </c>
      <c r="B27" s="31">
        <f t="shared" si="0"/>
        <v>0</v>
      </c>
      <c r="C27" s="38"/>
      <c r="D27" s="38"/>
      <c r="E27" s="51"/>
      <c r="F27" s="51"/>
      <c r="G27" s="38"/>
      <c r="H27" s="38"/>
      <c r="I27" s="38"/>
      <c r="J27" s="38"/>
      <c r="K27" s="38"/>
      <c r="L27" s="38"/>
      <c r="M27" s="51"/>
      <c r="N27" s="51"/>
      <c r="O27" s="51"/>
      <c r="P27" s="51"/>
    </row>
    <row r="28" spans="1:16" s="9" customFormat="1" ht="14.25" x14ac:dyDescent="0.2">
      <c r="A28" s="27" t="s">
        <v>18</v>
      </c>
      <c r="B28" s="31">
        <f t="shared" si="0"/>
        <v>0</v>
      </c>
      <c r="C28" s="38"/>
      <c r="D28" s="38"/>
      <c r="E28" s="51"/>
      <c r="F28" s="51"/>
      <c r="G28" s="38"/>
      <c r="H28" s="38"/>
      <c r="I28" s="38"/>
      <c r="J28" s="38"/>
      <c r="K28" s="38"/>
      <c r="L28" s="38"/>
      <c r="M28" s="51"/>
      <c r="N28" s="51"/>
      <c r="O28" s="51"/>
      <c r="P28" s="51"/>
    </row>
    <row r="29" spans="1:16" s="9" customFormat="1" ht="14.25" x14ac:dyDescent="0.2">
      <c r="A29" s="25" t="s">
        <v>19</v>
      </c>
      <c r="B29" s="31">
        <f t="shared" si="0"/>
        <v>0</v>
      </c>
      <c r="C29" s="38"/>
      <c r="D29" s="38"/>
      <c r="E29" s="51"/>
      <c r="F29" s="51"/>
      <c r="G29" s="38"/>
      <c r="H29" s="38"/>
      <c r="I29" s="38"/>
      <c r="J29" s="38"/>
      <c r="K29" s="38"/>
      <c r="L29" s="38"/>
      <c r="M29" s="51"/>
      <c r="N29" s="51"/>
      <c r="O29" s="51"/>
      <c r="P29" s="51"/>
    </row>
    <row r="30" spans="1:16" s="9" customFormat="1" ht="14.25" x14ac:dyDescent="0.2">
      <c r="A30" s="27" t="s">
        <v>20</v>
      </c>
      <c r="B30" s="31">
        <f t="shared" si="0"/>
        <v>0</v>
      </c>
      <c r="C30" s="38"/>
      <c r="D30" s="38"/>
      <c r="E30" s="51"/>
      <c r="F30" s="51"/>
      <c r="G30" s="38"/>
      <c r="H30" s="38"/>
      <c r="I30" s="38"/>
      <c r="J30" s="38"/>
      <c r="K30" s="38"/>
      <c r="L30" s="38"/>
      <c r="M30" s="51"/>
      <c r="N30" s="51"/>
      <c r="O30" s="51"/>
      <c r="P30" s="51"/>
    </row>
    <row r="31" spans="1:16" s="9" customFormat="1" ht="14.25" x14ac:dyDescent="0.2">
      <c r="A31" s="27" t="s">
        <v>21</v>
      </c>
      <c r="B31" s="31">
        <f t="shared" si="0"/>
        <v>0</v>
      </c>
      <c r="C31" s="38"/>
      <c r="D31" s="38"/>
      <c r="E31" s="51"/>
      <c r="F31" s="51"/>
      <c r="G31" s="38"/>
      <c r="H31" s="38"/>
      <c r="I31" s="38"/>
      <c r="J31" s="38"/>
      <c r="K31" s="38"/>
      <c r="L31" s="38"/>
      <c r="M31" s="51"/>
      <c r="N31" s="51"/>
      <c r="O31" s="51"/>
      <c r="P31" s="51"/>
    </row>
    <row r="32" spans="1:16" s="9" customFormat="1" ht="14.25" x14ac:dyDescent="0.2">
      <c r="A32" s="29" t="s">
        <v>33</v>
      </c>
      <c r="B32" s="31">
        <f t="shared" si="0"/>
        <v>0</v>
      </c>
      <c r="C32" s="38"/>
      <c r="D32" s="38"/>
      <c r="E32" s="51"/>
      <c r="F32" s="51"/>
      <c r="G32" s="38"/>
      <c r="H32" s="38"/>
      <c r="I32" s="38"/>
      <c r="J32" s="38"/>
      <c r="K32" s="38"/>
      <c r="L32" s="38"/>
      <c r="M32" s="51"/>
      <c r="N32" s="51"/>
      <c r="O32" s="51"/>
      <c r="P32" s="51"/>
    </row>
    <row r="33" spans="1:16" s="9" customFormat="1" ht="15" customHeight="1" x14ac:dyDescent="0.25">
      <c r="A33" s="30" t="s">
        <v>22</v>
      </c>
      <c r="B33" s="32">
        <f>SUM(B14:B32)</f>
        <v>0</v>
      </c>
      <c r="C33" s="36">
        <f>SUM(C14:C32)</f>
        <v>0</v>
      </c>
      <c r="D33" s="36"/>
      <c r="E33" s="36">
        <f>SUM(E14:E32)</f>
        <v>0</v>
      </c>
      <c r="F33" s="36"/>
      <c r="G33" s="36">
        <f>SUM(G14:I32)</f>
        <v>0</v>
      </c>
      <c r="H33" s="36"/>
      <c r="I33" s="36"/>
      <c r="J33" s="36">
        <f>SUM(J14:L32)</f>
        <v>0</v>
      </c>
      <c r="K33" s="36"/>
      <c r="L33" s="36"/>
      <c r="M33" s="36">
        <f>SUM(M14:M32)</f>
        <v>0</v>
      </c>
      <c r="N33" s="36"/>
      <c r="O33" s="36">
        <f>SUM(O14:O32)</f>
        <v>0</v>
      </c>
      <c r="P33" s="36"/>
    </row>
    <row r="34" spans="1:16" s="9" customFormat="1" ht="12.75" x14ac:dyDescent="0.2">
      <c r="A34" s="11" t="s">
        <v>23</v>
      </c>
      <c r="B34" s="1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0"/>
    </row>
    <row r="36" spans="1:16" x14ac:dyDescent="0.25">
      <c r="A36" s="10"/>
    </row>
    <row r="37" spans="1:16" x14ac:dyDescent="0.25">
      <c r="A37" s="10"/>
    </row>
    <row r="38" spans="1:16" x14ac:dyDescent="0.25">
      <c r="A38" s="10"/>
    </row>
    <row r="39" spans="1:16" x14ac:dyDescent="0.25">
      <c r="A39" s="10"/>
    </row>
    <row r="40" spans="1:16" x14ac:dyDescent="0.25">
      <c r="A40" s="10"/>
    </row>
  </sheetData>
  <mergeCells count="137">
    <mergeCell ref="G33:I33"/>
    <mergeCell ref="C11:D12"/>
    <mergeCell ref="E11:F12"/>
    <mergeCell ref="G11:I12"/>
    <mergeCell ref="J11:L12"/>
    <mergeCell ref="M11:N12"/>
    <mergeCell ref="O11:P12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M28:N28"/>
    <mergeCell ref="M29:N29"/>
    <mergeCell ref="M30:N30"/>
    <mergeCell ref="M31:N31"/>
    <mergeCell ref="M32:N32"/>
    <mergeCell ref="M33:N33"/>
    <mergeCell ref="M22:N22"/>
    <mergeCell ref="M23:N23"/>
    <mergeCell ref="M24:N24"/>
    <mergeCell ref="M25:N25"/>
    <mergeCell ref="M26:N26"/>
    <mergeCell ref="M27:N27"/>
    <mergeCell ref="O32:P32"/>
    <mergeCell ref="O33:P33"/>
    <mergeCell ref="J33:L33"/>
    <mergeCell ref="M14:N14"/>
    <mergeCell ref="M15:N15"/>
    <mergeCell ref="M16:N16"/>
    <mergeCell ref="M17:N17"/>
    <mergeCell ref="M18:N18"/>
    <mergeCell ref="M19:N19"/>
    <mergeCell ref="M20:N20"/>
    <mergeCell ref="M21:N21"/>
    <mergeCell ref="J26:L26"/>
    <mergeCell ref="J27:L27"/>
    <mergeCell ref="J28:L28"/>
    <mergeCell ref="J29:L29"/>
    <mergeCell ref="J30:L30"/>
    <mergeCell ref="J31:L31"/>
    <mergeCell ref="J20:L20"/>
    <mergeCell ref="J22:L22"/>
    <mergeCell ref="J21:L21"/>
    <mergeCell ref="J23:L23"/>
    <mergeCell ref="J24:L24"/>
    <mergeCell ref="J25:L25"/>
    <mergeCell ref="G29:I29"/>
    <mergeCell ref="G30:I30"/>
    <mergeCell ref="G31:I31"/>
    <mergeCell ref="G32:I32"/>
    <mergeCell ref="J14:L14"/>
    <mergeCell ref="J15:L15"/>
    <mergeCell ref="J16:L16"/>
    <mergeCell ref="J18:L18"/>
    <mergeCell ref="J17:L17"/>
    <mergeCell ref="J19:L19"/>
    <mergeCell ref="G23:I23"/>
    <mergeCell ref="G24:I24"/>
    <mergeCell ref="G25:I25"/>
    <mergeCell ref="G26:I26"/>
    <mergeCell ref="G27:I27"/>
    <mergeCell ref="G28:I28"/>
    <mergeCell ref="J32:L32"/>
    <mergeCell ref="C18:D18"/>
    <mergeCell ref="C21:D21"/>
    <mergeCell ref="C22:D22"/>
    <mergeCell ref="C23:D23"/>
    <mergeCell ref="E33:F33"/>
    <mergeCell ref="G14:I14"/>
    <mergeCell ref="G15:I15"/>
    <mergeCell ref="G16:I16"/>
    <mergeCell ref="G18:I18"/>
    <mergeCell ref="G17:I17"/>
    <mergeCell ref="G19:I19"/>
    <mergeCell ref="G20:I20"/>
    <mergeCell ref="G21:I21"/>
    <mergeCell ref="G22:I22"/>
    <mergeCell ref="E27:F27"/>
    <mergeCell ref="E28:F28"/>
    <mergeCell ref="E29:F29"/>
    <mergeCell ref="E30:F30"/>
    <mergeCell ref="E31:F31"/>
    <mergeCell ref="E32:F32"/>
    <mergeCell ref="E22:F22"/>
    <mergeCell ref="E21:F21"/>
    <mergeCell ref="E23:F23"/>
    <mergeCell ref="E24:F24"/>
    <mergeCell ref="E19:F19"/>
    <mergeCell ref="E20:F20"/>
    <mergeCell ref="C25:D25"/>
    <mergeCell ref="C24:D24"/>
    <mergeCell ref="C26:D26"/>
    <mergeCell ref="C28:D28"/>
    <mergeCell ref="C27:D27"/>
    <mergeCell ref="C29:D29"/>
    <mergeCell ref="C19:D19"/>
    <mergeCell ref="C20:D20"/>
    <mergeCell ref="E25:F25"/>
    <mergeCell ref="E26:F26"/>
    <mergeCell ref="C10:P10"/>
    <mergeCell ref="C33:D33"/>
    <mergeCell ref="C14:D14"/>
    <mergeCell ref="C15:D15"/>
    <mergeCell ref="C16:D16"/>
    <mergeCell ref="C17:D17"/>
    <mergeCell ref="A11:A12"/>
    <mergeCell ref="B11:B12"/>
    <mergeCell ref="A2:P2"/>
    <mergeCell ref="K4:P4"/>
    <mergeCell ref="A9:P9"/>
    <mergeCell ref="D6:I6"/>
    <mergeCell ref="D7:I7"/>
    <mergeCell ref="D8:I8"/>
    <mergeCell ref="M6:P6"/>
    <mergeCell ref="M7:P7"/>
    <mergeCell ref="C30:D30"/>
    <mergeCell ref="C31:D31"/>
    <mergeCell ref="C32:D32"/>
    <mergeCell ref="E14:F14"/>
    <mergeCell ref="E15:F15"/>
    <mergeCell ref="E16:F16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LEP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Save</dc:creator>
  <cp:lastModifiedBy>Naomi Save</cp:lastModifiedBy>
  <cp:lastPrinted>2018-07-24T19:19:11Z</cp:lastPrinted>
  <dcterms:created xsi:type="dcterms:W3CDTF">2018-06-22T18:47:33Z</dcterms:created>
  <dcterms:modified xsi:type="dcterms:W3CDTF">2018-08-10T02:56:28Z</dcterms:modified>
</cp:coreProperties>
</file>